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erver\lineamientos y disposiciones 2024\TRANSPARENCIA 2024\2do Trimestre\Fraccion 46\"/>
    </mc:Choice>
  </mc:AlternateContent>
  <xr:revisionPtr revIDLastSave="0" documentId="13_ncr:1_{B2E6F157-5983-4382-9AF4-938F66BD6300}"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_Hlk169883829" localSheetId="0">'Reporte de Formatos'!$H$12</definedName>
    <definedName name="Hidden_14">Hidden_1!$A$1:$A$2</definedName>
  </definedNames>
  <calcPr calcId="0"/>
</workbook>
</file>

<file path=xl/sharedStrings.xml><?xml version="1.0" encoding="utf-8"?>
<sst xmlns="http://schemas.openxmlformats.org/spreadsheetml/2006/main" count="87" uniqueCount="68">
  <si>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</si>
  <si>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</si>
  <si>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</si>
  <si>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</si>
  <si>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</si>
  <si>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</si>
  <si>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</si>
  <si>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</si>
  <si>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</si>
  <si>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</si>
  <si>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</si>
  <si>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</si>
  <si>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</si>
  <si>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</si>
  <si>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</si>
  <si>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</si>
  <si>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</si>
  <si>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</si>
  <si>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</si>
  <si>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</si>
  <si>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</si>
  <si>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</si>
  <si>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</si>
  <si>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</si>
  <si>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</si>
  <si>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</si>
  <si>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</si>
  <si>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</si>
  <si>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</si>
  <si>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</si>
  <si>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</si>
  <si>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</si>
  <si>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</si>
  <si>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</si>
  <si>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</si>
  <si>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</si>
  <si>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</si>
  <si>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</si>
  <si>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</si>
  <si>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</si>
  <si>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</si>
  <si>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QUINCUAGÉSIMA SEXTA</t>
  </si>
  <si>
    <t>1.- Lista de  presentes y Verificación del Quórum Legal.  2.- Aprobación del Orden del día.  3.- Instalación legal de la asamblea.  4.- Lectura y en su caso aprobación del acta anterior.    5.- Solicitud y aprobación al Consejo Directivo para formalizar el convenio de la Comisión Estatal del Agua de Guanajuato (CEAG) para el “SUMINISTRO E INSTALACIÓN DE DISPOSITIVOS AHORRADORES DE AGUA DE LA CABECERA MUNICIPAL DE CORTAZAR, GTO. FASE 2”.  6.- Asuntos Generales.  7.- Clausura de la sesión</t>
  </si>
  <si>
    <t>https://jumapac.gob.mx/documentos/Transparencia/2024/2do Trimestre/Fraccion 46/ACTAS 2024/Acta 56.pdf</t>
  </si>
  <si>
    <t>JUMAPAC</t>
  </si>
  <si>
    <t>QUINCUAGÉSIMA SÉPTIMA</t>
  </si>
  <si>
    <t>57</t>
  </si>
  <si>
    <t xml:space="preserve">1.- Lista de  presentes y Verificación del Quórum Legal.   2.- Aprobación del Orden del día.   3.- Instalación legal de la asamblea.    4.- Lectura y en su caso aprobación del acta anterior.   5.- Solicitud y aprobación al Consejo Directivo para adjudicar directamente el contrato de adquisición de la acción denominada “ADQUISICIÓN DE VEHICULO DE MOTOR NUEVO CON TANQUE TIPO PIPA DE 20,000 LITROS PARA TRANSPORTE DE AGUA POTABLE”.  6.- Solicitud y aprobación al Consejo Directivo para realizar el contrato de Obra Pública mediante Adjudicación Directa denominado “REHABILITACIÓN DE ATARJEA EN LA CALLE AMADO NERVO TRAMO ENTRE JUSTO SIERRA A MIGUEL HIDALGO Y COSTILLA, ZONA CENTRO, CABECERA MUNICIPAL DE CORTAZAR, GTO.”.  7.- Solicitud y aprobación al Consejo Directivo para realizar el contrato de Adquisición mediante Adjudicación Directa denominado “ADQUISICIÓN DE AGUA POTABLE PARA TRANSPORTE EN PIPA.”.  8.- Solicitud y autorización para contratar los servicios del despacho de José Roberto Castro Gasca para llevar a cabo “AUDITORIA SOBRE LA SITUACION DE LOS ESTADOS FINANCIEROS POR EL EJERCICIO FISCAL 2024 CON FINES FISCALES Y DE ACUERDO A LAS NORMAS DE INFORMACION FINANCIERA (NIF)”.   9.- Solicitud y autorización para contratar los servicios del despacho de José Roberto Castro Gasca para llevar a cabo “GESTION Y TRAMITE PARA SOLICITAR LA DEVOLUCION DE SALDOS A FAVOR DEL IMPUESTO AL VALOR AGREGADO Y ACOMPAÑAR TODO EL TRAMITE HASTA LOGRAR LA DEVOLUCION”.  10.- Asuntos Generales.  11.- Clausura de la sesión. </t>
  </si>
  <si>
    <t>https://jumapac.gob.mx/documentos/Transparencia/2024/2do Trimestre/Fraccion 46/ACTAS 2024/Acta 57.pdf</t>
  </si>
  <si>
    <t>QUINCUAGÉSIMA OCTAVA</t>
  </si>
  <si>
    <t>58</t>
  </si>
  <si>
    <t>https://jumapac.gob.mx/documentos/Transparencia/2024/2do Trimestre/Fraccion 46/ACTAS 2024/Acta 58.pdf</t>
  </si>
  <si>
    <t xml:space="preserve">1.- Lista de  presentes y Verificación del Quórum Legal.    2.- Aprobación del Orden del día.  3.- Instalación legal de la asamblea.   4.- Lectura y en su caso aprobación del acta anterior.   5.- Solicitud y autorización para la renovación del seguro de vida para el personal de JUMAPAC.    6.- Solicitud al Consejo Directivo para formalizar el Convenio de la Comisión Estatal del Agua de Guanajuato (CEAG) como ALIADO ESTRATÉGICO DE LA “BEYOND WATER 2024”.   7.- Asuntos Generales.    8.- Clausura de la sesión. </t>
  </si>
  <si>
    <t>QUINCUAGÉSIMA NOVENA</t>
  </si>
  <si>
    <t>59</t>
  </si>
  <si>
    <t xml:space="preserve">1.- Lista de  presentes y Verificación del Quórum Legal.  2.- Aprobación del Orden del día.   3.- Instalación legal de la asamblea.   4.- Lectura y en su caso aprobación del acta anterior.   5.- Solicitud y aprobación al Consejo Directivo para realizar el contrato de Obra Pública mediante Licitación Simplificada denominado “PERFORACIÓN DE POZO PROFUNDO DE AGUA NÚMERO 23, EN LA CABECERA MUNICIPAL DE CORTAZAR, GTO.”.    6.- Solicitud y aprobación al Consejo Directivo para realizar el contrato de Adquisición mediante Adjudicación Directa denominado “ADQUISICIÓN DE CAJERO AUTOMÁTICO PARA EL COBRO DE RECIBOS DE AGUA POTABLE DE LA JUNTA MUNICIPAL DE AGUA POTABLE Y ALCANTARILLADO DE CORTAZAR, GTO.”.   7.- Solicitud al Consejo Directivo para formalizar el Convenio de la Comisión Estatal del Agua de Guanajuato (CEAG) para la “CONSTRUCCIÓN DE LÍNEA DE ALIMENTACIÓN Y REHABILITACIÓN DE REDES DE DISTRIBUCIÓN DE AGUA POTABLE SECUNDARIAS PARA EL SECTOR 2 EN LA CABECERA MUNICIPAL DE CORTAZAR, GUANAJUATO. (COLONIA CARRILLO PUERTO Y PÍPILA) (ETAPA 1 DE 10)”.   8.- Solicitud al Consejo Directivo para formalizar el Convenio de la Comisión Estatal del Agua de Guanajuato (CEAG) para la “PLANTA DE TRATAMIENTO CORTAZAR”.   9.- Solicitud y autorización para renovar el contrato con la concesionaria COMSEG, S.A. de C.V. con el objeto de “USO DE FRECUENCIAS (442.5125 MHZ Y 447.5125 MHZ) DEL ESPECTRO RADIOELECTRICO, DE CONFORMIDAD CON LA CONCESION QUE TIENE OTORGADA POR EL IFT”.   10.- Asuntos Generales.   11.- Clausura de la sesión. </t>
  </si>
  <si>
    <t>https://jumapac.gob.mx/documentos/Transparencia/2024/2do Trimestre/Fraccion 46/ACTAS 2024/Acta 59.pdf</t>
  </si>
  <si>
    <t>SEXAGÉSIMA</t>
  </si>
  <si>
    <t>60</t>
  </si>
  <si>
    <t>https://jumapac.gob.mx/documentos/Transparencia/2024/2do Trimestre/Fraccion 46/ACTAS 2024/Acta 60.pdf</t>
  </si>
  <si>
    <t xml:space="preserve">1.- Lista de  presentes y Verificación del Quórum Legal.    2.- Aprobación del Orden del día.    3.- Instalación legal de la asamblea.  4.- Lectura y en su caso aprobación del acta anterior.   5.- Solicitud y aprobación al Consejo Directivo para realizar el contrato de Adquisición mediante Adjudicación Directa denominado “ADQUISICIÓN DE DOS MOTORES SUMERGIBLES MARCA ALTAMIRA DE 40 HP, PARA EL POZO 9 Y POZO 18 EN LA CABECERA MUNICIPAL DE CORTAZAR, GTO.”.   6.- Solicitud y aprobación para muestreo y análisis de calidad de agua potable acorde a la NOM-127-SSA1-2021 de los 13 pozos de agua potable de JUMAPAC.  
7.- Asuntos Generales.  8.- Clausura de la sesión. </t>
  </si>
  <si>
    <t xml:space="preserve">SEXAGÉSIMA PRIMERA </t>
  </si>
  <si>
    <t>61</t>
  </si>
  <si>
    <t>https://jumapac.gob.mx/documentos/Transparencia/2024/2do Trimestre/Fraccion 46/ACTAS 2024/Acta 61.pdf</t>
  </si>
  <si>
    <r>
      <t>1.- Lista de  presentes y Verificación del Quórum Legal.   2.- Aprobación del Orden del día.   3.- Oficio emitido por el secretario del H. Ayuntamiento en el cual notifica el cambio de las Comisiones, por lo cual a partir del día 12 doce de junio del presente año con Acta 91 se realiza cambio del presidente de la Comisión de Obras Públicas, Servicios Municipales, Desarrollo Urbano, Ordenamiento Ecológico Territorial y Agua Potable, quedando a cargo del Regidor Hugo Ernesto Arias Rentería.     4.- Entrega – Recepción del C.P. Luis Martín López Flores.   5.- Revocación del poder del C.P. Luis Martín López Flores.  6.- Autorización del otorgamiento de los nuevos poderes al Presidente del Consejo y Representante Legal Lic. Hugo Ernesto Arias Rentería</t>
    </r>
    <r>
      <rPr>
        <sz val="12"/>
        <color indexed="8"/>
        <rFont val="Arial"/>
        <family val="2"/>
      </rPr>
      <t xml:space="preserve">.    </t>
    </r>
    <r>
      <rPr>
        <sz val="12"/>
        <color indexed="8"/>
        <rFont val="Times New Roman"/>
        <family val="1"/>
      </rPr>
      <t xml:space="preserve"> 7.- Asuntos Generales.   8.- Clausura de la Sesión. </t>
    </r>
  </si>
  <si>
    <t>SEGUNDA</t>
  </si>
  <si>
    <t>https://jumapac.gob.mx/documentos/Transparencia/2024/2do Trimestre/Fraccion 46/ACTAS 2024/Acta EX2.pdf</t>
  </si>
  <si>
    <t>1.- lista de presentes y verificación de Quórum legal.    2.-Aprobación del Orden del dia.  3.- Propuestas, Discusión y Votación del Nombramiento del Presidente del Consejo Directivo de la Junta Municipal de Agua Potable y Alcantarillado de Cortazar, Gto.  4.- Clausura de la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</si>
</sst>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2"/>
      <color indexed="8"/>
      <name val="Times New Roman"/>
      <family val="1"/>
    </font>
    <font>
      <u/>
      <sz val="11"/>
      <color theme="10"/>
      <name val="Calibri"/>
      <family val="2"/>
      <scheme val="minor"/>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xf numFmtId="0" fontId="3" fillId="0" borderId="0" xfId="0" applyFont="1" applyAlignment="1">
      <alignment wrapText="1"/>
    </xf>
    <xf numFmtId="0" fontId="4" fillId="0" borderId="0" xfId="1" applyAlignment="1">
      <alignment wrapText="1"/>
    </xf>
    <xf numFmtId="49" fontId="0" fillId="0" borderId="0" xfId="0" applyNumberFormat="1"/>
    <xf numFmtId="49" fontId="2" fillId="3" borderId="1" xfId="0" applyNumberFormat="1" applyFont="1" applyFill="1" applyBorder="1" applyAlignment="1">
      <alignment horizontal="center" wrapText="1"/>
    </xf>
    <xf numFmtId="0" fontId="3" fillId="0" borderId="0" xfId="0" applyFont="1" applyAlignment="1">
      <alignment horizontal="justify" vertical="center"/>
    </xf>
    <xf numFmtId="0" fontId="3" fillId="0" borderId="0" xfId="0" applyFont="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jumapac.gob.mx/documentos/Transparencia/2024/2do%20Trimestre/Fraccion%2046/ACTAS%202024/Acta%2058.pdf" TargetMode="External"/><Relationship Id="rId7" Type="http://schemas.openxmlformats.org/officeDocument/2006/relationships/hyperlink" Target="https://jumapac.gob.mx/documentos/Transparencia/2024/2do%20Trimestre/Fraccion%2046/ACTAS%202024/Acta%20EX2.pdf" TargetMode="External"/><Relationship Id="rId2" Type="http://schemas.openxmlformats.org/officeDocument/2006/relationships/hyperlink" Target="https://jumapac.gob.mx/documentos/Transparencia/2024/2do%20Trimestre/Fraccion%2046/ACTAS%202024/Acta%2057.pdf" TargetMode="External"/><Relationship Id="rId1" Type="http://schemas.openxmlformats.org/officeDocument/2006/relationships/hyperlink" Target="https://jumapac.gob.mx/documentos/Transparencia/2024/2do%20Trimestre/Fraccion%2046/ACTAS%202024/Acta%2056.pdf" TargetMode="External"/><Relationship Id="rId6" Type="http://schemas.openxmlformats.org/officeDocument/2006/relationships/hyperlink" Target="https://jumapac.gob.mx/documentos/Transparencia/2024/2do%20Trimestre/Fraccion%2046/ACTAS%202024/Acta%2061.pdf" TargetMode="External"/><Relationship Id="rId5" Type="http://schemas.openxmlformats.org/officeDocument/2006/relationships/hyperlink" Target="https://jumapac.gob.mx/documentos/Transparencia/2024/2do%20Trimestre/Fraccion%2046/ACTAS%202024/Acta%2060.pdf" TargetMode="External"/><Relationship Id="rId4" Type="http://schemas.openxmlformats.org/officeDocument/2006/relationships/hyperlink" Target="https://jumapac.gob.mx/documentos/Transparencia/2024/2do%20Trimestre/Fraccion%2046/ACTAS%202024/Acta%205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abSelected="1" topLeftCell="A14" workbookViewId="0">
      <selection activeCell="C14" sqref="C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21.77734375" bestFit="1" customWidth="1"/>
    <col min="7" max="7" width="25.5546875" style="9"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2" t="s">
        <v>1</v>
      </c>
      <c r="B2" s="3"/>
      <c r="C2" s="3"/>
      <c r="D2" s="2" t="s">
        <v>2</v>
      </c>
      <c r="E2" s="3"/>
      <c r="F2" s="3"/>
      <c r="G2" s="2" t="s">
        <v>3</v>
      </c>
      <c r="H2" s="3"/>
      <c r="I2" s="3"/>
    </row>
    <row r="3" spans="1:12" x14ac:dyDescent="0.3">
      <c r="A3" s="4" t="s">
        <v>4</v>
      </c>
      <c r="B3" s="3"/>
      <c r="C3" s="3"/>
      <c r="D3" s="4" t="s">
        <v>5</v>
      </c>
      <c r="E3" s="3"/>
      <c r="F3" s="3"/>
      <c r="G3" s="4" t="s">
        <v>6</v>
      </c>
      <c r="H3" s="3"/>
      <c r="I3" s="3"/>
    </row>
    <row r="4" spans="1:12" hidden="1" x14ac:dyDescent="0.3">
      <c r="A4" t="s">
        <v>7</v>
      </c>
      <c r="B4" t="s">
        <v>8</v>
      </c>
      <c r="C4" t="s">
        <v>8</v>
      </c>
      <c r="D4" t="s">
        <v>8</v>
      </c>
      <c r="E4" t="s">
        <v>9</v>
      </c>
      <c r="F4" t="s">
        <v>10</v>
      </c>
      <c r="G4" s="9" t="s">
        <v>7</v>
      </c>
      <c r="H4" t="s">
        <v>10</v>
      </c>
      <c r="I4" t="s">
        <v>11</v>
      </c>
      <c r="J4" t="s">
        <v>10</v>
      </c>
      <c r="K4" t="s">
        <v>12</v>
      </c>
      <c r="L4" t="s">
        <v>13</v>
      </c>
    </row>
    <row r="5" spans="1:12" hidden="1" x14ac:dyDescent="0.3">
      <c r="A5" t="s">
        <v>14</v>
      </c>
      <c r="B5" t="s">
        <v>15</v>
      </c>
      <c r="C5" t="s">
        <v>16</v>
      </c>
      <c r="D5" t="s">
        <v>17</v>
      </c>
      <c r="E5" t="s">
        <v>18</v>
      </c>
      <c r="F5" t="s">
        <v>19</v>
      </c>
      <c r="G5" s="9" t="s">
        <v>20</v>
      </c>
      <c r="H5" t="s">
        <v>21</v>
      </c>
      <c r="I5" t="s">
        <v>22</v>
      </c>
      <c r="J5" t="s">
        <v>23</v>
      </c>
      <c r="K5" t="s">
        <v>24</v>
      </c>
      <c r="L5" t="s">
        <v>25</v>
      </c>
    </row>
    <row r="6" spans="1:12" x14ac:dyDescent="0.3">
      <c r="A6" s="2" t="s">
        <v>26</v>
      </c>
      <c r="B6" s="3"/>
      <c r="C6" s="3"/>
      <c r="D6" s="3"/>
      <c r="E6" s="3"/>
      <c r="F6" s="3"/>
      <c r="G6" s="3"/>
      <c r="H6" s="3"/>
      <c r="I6" s="3"/>
      <c r="J6" s="3"/>
      <c r="K6" s="3"/>
      <c r="L6" s="3"/>
    </row>
    <row r="7" spans="1:12" ht="27" x14ac:dyDescent="0.3">
      <c r="A7" s="1" t="s">
        <v>27</v>
      </c>
      <c r="B7" s="1" t="s">
        <v>28</v>
      </c>
      <c r="C7" s="1" t="s">
        <v>29</v>
      </c>
      <c r="D7" s="1" t="s">
        <v>30</v>
      </c>
      <c r="E7" s="1" t="s">
        <v>31</v>
      </c>
      <c r="F7" s="1" t="s">
        <v>32</v>
      </c>
      <c r="G7" s="10" t="s">
        <v>33</v>
      </c>
      <c r="H7" s="1" t="s">
        <v>34</v>
      </c>
      <c r="I7" s="1" t="s">
        <v>35</v>
      </c>
      <c r="J7" s="1" t="s">
        <v>36</v>
      </c>
      <c r="K7" s="1" t="s">
        <v>37</v>
      </c>
      <c r="L7" s="1" t="s">
        <v>38</v>
      </c>
    </row>
    <row r="8" spans="1:12" ht="405.6" x14ac:dyDescent="0.3">
      <c r="A8">
        <v>2024</v>
      </c>
      <c r="B8" s="5">
        <v>45383</v>
      </c>
      <c r="C8" s="5">
        <v>45473</v>
      </c>
      <c r="D8" s="5">
        <v>45383</v>
      </c>
      <c r="E8" t="s">
        <v>39</v>
      </c>
      <c r="F8" t="s">
        <v>41</v>
      </c>
      <c r="G8" s="9">
        <v>56</v>
      </c>
      <c r="H8" s="7" t="s">
        <v>42</v>
      </c>
      <c r="I8" s="8" t="s">
        <v>43</v>
      </c>
      <c r="J8" t="s">
        <v>44</v>
      </c>
      <c r="K8" s="5">
        <v>45488</v>
      </c>
    </row>
    <row r="9" spans="1:12" ht="409.6" x14ac:dyDescent="0.3">
      <c r="A9">
        <v>2024</v>
      </c>
      <c r="B9" s="5">
        <v>45383</v>
      </c>
      <c r="C9" s="5">
        <v>45473</v>
      </c>
      <c r="D9" s="5">
        <v>45404</v>
      </c>
      <c r="E9" t="s">
        <v>39</v>
      </c>
      <c r="F9" t="s">
        <v>45</v>
      </c>
      <c r="G9" s="9" t="s">
        <v>46</v>
      </c>
      <c r="H9" s="7" t="s">
        <v>47</v>
      </c>
      <c r="I9" s="8" t="s">
        <v>48</v>
      </c>
      <c r="J9" t="s">
        <v>44</v>
      </c>
      <c r="K9" s="5">
        <v>45488</v>
      </c>
    </row>
    <row r="10" spans="1:12" ht="405.6" x14ac:dyDescent="0.3">
      <c r="A10">
        <v>2024</v>
      </c>
      <c r="B10" s="5">
        <v>45383</v>
      </c>
      <c r="C10" s="5">
        <v>45473</v>
      </c>
      <c r="D10" s="5">
        <v>45418</v>
      </c>
      <c r="E10" t="s">
        <v>39</v>
      </c>
      <c r="F10" t="s">
        <v>49</v>
      </c>
      <c r="G10" s="9" t="s">
        <v>50</v>
      </c>
      <c r="H10" s="7" t="s">
        <v>52</v>
      </c>
      <c r="I10" s="8" t="s">
        <v>51</v>
      </c>
      <c r="J10" t="s">
        <v>44</v>
      </c>
      <c r="K10" s="5">
        <v>45488</v>
      </c>
    </row>
    <row r="11" spans="1:12" ht="409.6" x14ac:dyDescent="0.3">
      <c r="A11">
        <v>2024</v>
      </c>
      <c r="B11" s="5">
        <v>45383</v>
      </c>
      <c r="C11" s="5">
        <v>45473</v>
      </c>
      <c r="D11" s="5">
        <v>45439</v>
      </c>
      <c r="E11" t="s">
        <v>39</v>
      </c>
      <c r="F11" t="s">
        <v>53</v>
      </c>
      <c r="G11" s="9" t="s">
        <v>54</v>
      </c>
      <c r="H11" s="7" t="s">
        <v>55</v>
      </c>
      <c r="I11" s="8" t="s">
        <v>56</v>
      </c>
      <c r="J11" t="s">
        <v>44</v>
      </c>
      <c r="K11" s="5">
        <v>45488</v>
      </c>
    </row>
    <row r="12" spans="1:12" ht="409.6" x14ac:dyDescent="0.3">
      <c r="A12">
        <v>2024</v>
      </c>
      <c r="B12" s="5">
        <v>45383</v>
      </c>
      <c r="C12" s="5">
        <v>45473</v>
      </c>
      <c r="D12" s="5">
        <v>45446</v>
      </c>
      <c r="E12" t="s">
        <v>39</v>
      </c>
      <c r="F12" t="s">
        <v>57</v>
      </c>
      <c r="G12" s="9" t="s">
        <v>58</v>
      </c>
      <c r="H12" s="12" t="s">
        <v>60</v>
      </c>
      <c r="I12" s="8" t="s">
        <v>59</v>
      </c>
      <c r="J12" t="s">
        <v>44</v>
      </c>
      <c r="K12" s="5">
        <v>45488</v>
      </c>
    </row>
    <row r="13" spans="1:12" ht="409.6" x14ac:dyDescent="0.3">
      <c r="A13">
        <v>2024</v>
      </c>
      <c r="B13" s="5">
        <v>45383</v>
      </c>
      <c r="C13" s="5">
        <v>45473</v>
      </c>
      <c r="D13" s="5">
        <v>45460</v>
      </c>
      <c r="E13" t="s">
        <v>39</v>
      </c>
      <c r="F13" t="s">
        <v>61</v>
      </c>
      <c r="G13" s="9" t="s">
        <v>62</v>
      </c>
      <c r="H13" s="11" t="s">
        <v>64</v>
      </c>
      <c r="I13" s="8" t="s">
        <v>63</v>
      </c>
      <c r="J13" t="s">
        <v>44</v>
      </c>
      <c r="K13" s="5">
        <v>45488</v>
      </c>
    </row>
    <row r="14" spans="1:12" ht="28.8" x14ac:dyDescent="0.3">
      <c r="A14">
        <v>2024</v>
      </c>
      <c r="B14" s="5">
        <v>45383</v>
      </c>
      <c r="C14" s="5">
        <v>45473</v>
      </c>
      <c r="D14" s="5">
        <v>45464</v>
      </c>
      <c r="E14" t="s">
        <v>40</v>
      </c>
      <c r="F14" t="s">
        <v>65</v>
      </c>
      <c r="G14" s="9" t="s">
        <v>10</v>
      </c>
      <c r="H14" s="6" t="s">
        <v>67</v>
      </c>
      <c r="I14" s="8" t="s">
        <v>66</v>
      </c>
      <c r="J14" t="s">
        <v>44</v>
      </c>
      <c r="K14" s="5">
        <v>45488</v>
      </c>
    </row>
  </sheetData>
  <mergeCells count="7">
    <mergeCell ref="A6:L6"/>
    <mergeCell ref="A2:C2"/>
    <mergeCell ref="D2:F2"/>
    <mergeCell ref="G2:I2"/>
    <mergeCell ref="A3:C3"/>
    <mergeCell ref="D3:F3"/>
    <mergeCell ref="G3:I3"/>
  </mergeCells>
  <dataValidations count="1">
    <dataValidation type="list" allowBlank="1" showErrorMessage="1" sqref="E8:E164" xr:uid="{00000000-0002-0000-0000-000000000000}">
      <formula1>Hidden_14</formula1>
    </dataValidation>
  </dataValidations>
  <hyperlinks>
    <hyperlink ref="I8" r:id="rId1" xr:uid="{0F29EEC4-3F26-4E0E-BECE-C494E085BA76}"/>
    <hyperlink ref="I9" r:id="rId2" xr:uid="{6BD29BF3-0A24-4BC8-926A-D203AE2968CF}"/>
    <hyperlink ref="I10" r:id="rId3" xr:uid="{C2B2C5CC-AA98-4178-93FA-F5F3499E8586}"/>
    <hyperlink ref="I11" r:id="rId4" xr:uid="{62EAA74D-2ABD-492F-8DC1-82D3206D940F}"/>
    <hyperlink ref="I12" r:id="rId5" xr:uid="{EE17C26B-3FC3-4A83-BC32-79FB40989B78}"/>
    <hyperlink ref="I13" r:id="rId6" xr:uid="{3234C821-E0A3-459F-AAE3-41331322D989}"/>
    <hyperlink ref="I14" r:id="rId7" xr:uid="{21DB1B96-B040-4AAE-8BA9-E53FB07A9603}"/>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Formatos'!_Hlk169883829</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Jumapac_533</cp:lastModifiedBy>
  <dcterms:created xsi:type="dcterms:W3CDTF">2024-07-01T17:16:51Z</dcterms:created>
  <dcterms:modified xsi:type="dcterms:W3CDTF">2024-07-16T17:15:00Z</dcterms:modified>
</cp:coreProperties>
</file>